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lb1hf\Downloads\"/>
    </mc:Choice>
  </mc:AlternateContent>
  <xr:revisionPtr revIDLastSave="0" documentId="13_ncr:1_{63DD60A0-45AB-4D3E-A49F-24EF5F3FC58C}" xr6:coauthVersionLast="47" xr6:coauthVersionMax="47" xr10:uidLastSave="{00000000-0000-0000-0000-000000000000}"/>
  <bookViews>
    <workbookView xWindow="-120" yWindow="-120" windowWidth="29040" windowHeight="15840" xr2:uid="{00000000-000D-0000-FFFF-FFFF00000000}"/>
  </bookViews>
  <sheets>
    <sheet name="Form responses 1" sheetId="1" r:id="rId1"/>
  </sheets>
  <calcPr calcId="0"/>
</workbook>
</file>

<file path=xl/sharedStrings.xml><?xml version="1.0" encoding="utf-8"?>
<sst xmlns="http://schemas.openxmlformats.org/spreadsheetml/2006/main" count="222" uniqueCount="136">
  <si>
    <t xml:space="preserve">Please confirm that you consent to participating in this research project. </t>
  </si>
  <si>
    <t>Does your Oral Health Professional school currently teach Environmental Sustainability in the undergraduate curriculum?</t>
  </si>
  <si>
    <t>How do you currently (or plan to) teach environmental sustainability? Please select the approach that best matches your existing practice.</t>
  </si>
  <si>
    <r>
      <t xml:space="preserve">Please detail the methods you use (or plan to use) to teach Environmental Sustainability in </t>
    </r>
    <r>
      <rPr>
        <b/>
        <i/>
        <sz val="10"/>
        <color theme="1"/>
        <rFont val="Arial"/>
        <family val="2"/>
      </rPr>
      <t>non-clinical environments.</t>
    </r>
  </si>
  <si>
    <r>
      <t xml:space="preserve">Please detail the methods you use (or plan to use) to teach Environmental Sustainability in </t>
    </r>
    <r>
      <rPr>
        <b/>
        <i/>
        <sz val="10"/>
        <color theme="1"/>
        <rFont val="Arial"/>
        <family val="2"/>
      </rPr>
      <t>clinical environments.</t>
    </r>
  </si>
  <si>
    <t>What barriers do you face when planning to embed Environmental Sustainability in your undergraduate curriculum? Please select all that apply.</t>
  </si>
  <si>
    <t>Do you face any additional barriers that are not listed in the previous question?</t>
  </si>
  <si>
    <t>Please list the drivers/facilitators that have supported your approach or plans to embed Environmental Sustainability in your undergraduate curriculum.</t>
  </si>
  <si>
    <t>Email address</t>
  </si>
  <si>
    <t>I consent to participating in this research project.</t>
  </si>
  <si>
    <t>No</t>
  </si>
  <si>
    <t>Lack of knowledge/expertise to teach Environmental Sustainability, Time constraints/overloaded curriculum, Lack of practical guidance to support me, Limited learning resources for educators or students, Challenges in assessing Environmental Sustainability concepts, Resistance from colleagues regarding relevance of Environmental Sustainability in Dentistry, Limited evidence base</t>
  </si>
  <si>
    <t xml:space="preserve">Worldwide trend.  Increasing concerns generally about environmental sustainability </t>
  </si>
  <si>
    <t>Lack of knowledge/expertise to teach Environmental Sustainability</t>
  </si>
  <si>
    <t>I cannot</t>
  </si>
  <si>
    <t>Lack of knowledge/expertise to teach Environmental Sustainability, Lack of practical guidance to support me, Limited learning resources for educators or students, Challenges in assessing Environmental Sustainability concepts, Resistance from colleagues regarding relevance of Environmental Sustainability in Dentistry</t>
  </si>
  <si>
    <t>N/A</t>
  </si>
  <si>
    <t>Not yet but we have plans to do this soon</t>
  </si>
  <si>
    <t>Environmental Sustainability forms a part of our teaching in all years of our programme</t>
  </si>
  <si>
    <t>Short videos attached to lectures, lectures, MOOC</t>
  </si>
  <si>
    <t>case-based discussions, practical reinforcement, clinical skills lab teaching</t>
  </si>
  <si>
    <t>Time constraints/overloaded curriculum, Lack of practical guidance to support me, Limited learning resources for educators or students, Challenges in assessing Environmental Sustainability concepts, Resistance from colleagues regarding relevance of Environmental Sustainability in Dentistry, Conflict with regulations, policy and healthcare system</t>
  </si>
  <si>
    <t>University policy, societal pressure, emerging conversations at conferences</t>
  </si>
  <si>
    <t>Yes, but we don't have specific LOs for ES</t>
  </si>
  <si>
    <t>Lectures, seminars &amp; course work</t>
  </si>
  <si>
    <t>Lectures and tutorials perhaps audits</t>
  </si>
  <si>
    <t>Time constraints/overloaded curriculum, Limited evidence base</t>
  </si>
  <si>
    <t xml:space="preserve">Staff and student voice. </t>
  </si>
  <si>
    <t>Resistance from colleagues regarding relevance of Environmental Sustainability in Dentistry</t>
  </si>
  <si>
    <t>technology in prosthodontics eg printing</t>
  </si>
  <si>
    <t>use of audits</t>
  </si>
  <si>
    <t>For three or four years we have had a department at the university that transversally provides training and provides methods in the aspect of sustainability, the dental school is very active in specific projects, now we are planning the transition to the globality of students, both undergraduate and graduate programs.</t>
  </si>
  <si>
    <t>We have foreseen and in fact we are applying changes to recyclable materials and fewer uses of plastics, but the important change, in my opinion, is to increase the prevention and motivation of patients, to make a change towards the preservation of health.</t>
  </si>
  <si>
    <t>Lack of knowledge/expertise to teach Environmental Sustainability, Time constraints/overloaded curriculum, Resistance from colleagues regarding relevance of Environmental Sustainability in Dentistry</t>
  </si>
  <si>
    <t>the governing board has facilitated the specific department, and contributes to the change of mentality of the university communities in general.</t>
  </si>
  <si>
    <t>Yes, we have specific dedicated learning outcomes relating to ES</t>
  </si>
  <si>
    <t>A standalone Environmental Sustainbility course</t>
  </si>
  <si>
    <t xml:space="preserve">Educate students for sustainable behaviour at home, greener travel to school, </t>
  </si>
  <si>
    <t>Trying to educate students durung clinics about using less plastics, wipes etc., also planning sessions for less travel.</t>
  </si>
  <si>
    <t>Lack of knowledge/expertise to teach Environmental Sustainability, Time constraints/overloaded curriculum, Lack of practical guidance to support me, Conflict with regulations, policy and healthcare system</t>
  </si>
  <si>
    <t xml:space="preserve">I was mostly driven by the previous SIG meetings. Fortunatelty , my school heads were supportive enough to let me run an elective course, plus a module within an Ethics and professionalism course. However this is still not enough. </t>
  </si>
  <si>
    <t>A single or group of lectures at one point in the programme</t>
  </si>
  <si>
    <t>Through extracurricular activities organised by the university for students of all degrees.</t>
  </si>
  <si>
    <t>In the clinical environment they are made aware of the importance and the relation of the profession to the environment in terms of the use of plastics, the waste of materials, etc.But at the moment there is no established methodology for this, since, as I said before, it is related to the motivation of the teachers.</t>
  </si>
  <si>
    <t>Lack of knowledge/expertise to teach Environmental Sustainability, Time constraints/overloaded curriculum, Lack of practical guidance to support me, Limited learning resources for educators or students, Challenges in assessing Environmental Sustainability concepts, Resistance from colleagues regarding relevance of Environmental Sustainability in Dentistry, Limited evidence base, Conflict with regulations, policy and healthcare system</t>
  </si>
  <si>
    <t>None.</t>
  </si>
  <si>
    <t>The Dean of the Faculty is really motivated and support the initiative of the teachers on that point.</t>
  </si>
  <si>
    <t>x</t>
  </si>
  <si>
    <t>Lack of practical guidance to support me</t>
  </si>
  <si>
    <t xml:space="preserve">Include ES knowledge, competences and skills in the curriculum/all domains </t>
  </si>
  <si>
    <t>see above</t>
  </si>
  <si>
    <t>Lack of knowledge/expertise to teach Environmental Sustainability, Time constraints/overloaded curriculum, Challenges in assessing Environmental Sustainability concepts</t>
  </si>
  <si>
    <t>n.a.</t>
  </si>
  <si>
    <t>The EDHF facilitates an update of the CEC for Dental Hygiene in Europe.</t>
  </si>
  <si>
    <t>Longitudinal exposure throughout the course programme; Reinforced during the practical lab courses.</t>
  </si>
  <si>
    <t>Not applicable</t>
  </si>
  <si>
    <t>Lack of knowledge/expertise to teach Environmental Sustainability, Time constraints/overloaded curriculum, Limited learning resources for educators or students, Challenges in assessing Environmental Sustainability concepts</t>
  </si>
  <si>
    <t>None</t>
  </si>
  <si>
    <t>Institutional engagement and ADEE support</t>
  </si>
  <si>
    <t>Elective course. The aim is to introduce dental students to sustainability in dentistry (principles of sustainability, product life cycle, value chain etc. The students.skills: Apply a model for innovation (design thinking) in a development process, Communicate an issue around sustainability in dental clinics, assess a concrete solution proposal in relation to sustainability, Participate professionally in group work to develop and present a proposal for sustainable solutions that can create value in dental clinics</t>
  </si>
  <si>
    <t>Same as above</t>
  </si>
  <si>
    <t>Lack of knowledge/expertise to teach Environmental Sustainability, Time constraints/overloaded curriculum</t>
  </si>
  <si>
    <t>Not until now</t>
  </si>
  <si>
    <t>Case studies, reflective discussions, treatment planning</t>
  </si>
  <si>
    <t>reflective logs, clinical gradings</t>
  </si>
  <si>
    <t>Lack of knowledge/expertise to teach Environmental Sustainability, Time constraints/overloaded curriculum, Lack of practical guidance to support me, Limited learning resources for educators or students, Challenges in assessing Environmental Sustainability concepts</t>
  </si>
  <si>
    <t>published LOs, FDI and ADEE activity</t>
  </si>
  <si>
    <t>Limited learning resources for educators or students, Challenges in assessing Environmental Sustainability concepts, Resistance from colleagues regarding relevance of Environmental Sustainability in Dentistry, Limited evidence base</t>
  </si>
  <si>
    <t>Financial / Logistic contraints</t>
  </si>
  <si>
    <t>Digital workflows, after initial investment, provide cost reduction in practices.</t>
  </si>
  <si>
    <t>Time constraints/overloaded curriculum, Lack of practical guidance to support me, Resistance from colleagues regarding relevance of Environmental Sustainability in Dentistry, Limited evidence base, Conflict with regulations, policy and healthcare system</t>
  </si>
  <si>
    <t xml:space="preserve"> Increasing awareness of environmental issues such as climate change, pollution, and resource depletion prompts educational institutions to incorporate sustainability into various fields, including dentistry. 
Recognizing the role that healthcare professionals, including dentists, play in reducing environmental impacts and promoting health within the context of a sustainable future.</t>
  </si>
  <si>
    <t>Time constraints/overloaded curriculum</t>
  </si>
  <si>
    <t>N/a</t>
  </si>
  <si>
    <t>Lack of knowledge/expertise to teach Environmental Sustainability, Lack of practical guidance to support me, Limited learning resources for educators or students</t>
  </si>
  <si>
    <t>Nothing</t>
  </si>
  <si>
    <t>Lectures, working groups, formative assignments / assessment</t>
  </si>
  <si>
    <t>Working groups, "Green Team" goals of our institution</t>
  </si>
  <si>
    <t>Institutional plans; professor in Public Health</t>
  </si>
  <si>
    <t>Frontal lectures and seminars</t>
  </si>
  <si>
    <t>Time constraints/overloaded curriculum, Limited learning resources for educators or students</t>
  </si>
  <si>
    <t>University is strongly committed in the topic</t>
  </si>
  <si>
    <t>Student led presentations</t>
  </si>
  <si>
    <t>Clinical training on the clinical floor observing standards imposed</t>
  </si>
  <si>
    <t>Highly involved and interested tutors</t>
  </si>
  <si>
    <t xml:space="preserve">Lecture and students workgroup about topics on the subject </t>
  </si>
  <si>
    <t>Lectures</t>
  </si>
  <si>
    <t>Limited learning resources for educators or students, Resistance from colleagues regarding relevance of Environmental Sustainability in Dentistry</t>
  </si>
  <si>
    <t>Environmental portuguese entity supported the project</t>
  </si>
  <si>
    <t>Work group activities about the subject of sustainability</t>
  </si>
  <si>
    <t>practical examples during clinical practice</t>
  </si>
  <si>
    <t>Lack of knowledge/expertise to teach Environmental Sustainability, Time constraints/overloaded curriculum, Lack of practical guidance to support me, Resistance from colleagues regarding relevance of Environmental Sustainability in Dentistry</t>
  </si>
  <si>
    <t>Director of the school</t>
  </si>
  <si>
    <t xml:space="preserve">not my field </t>
  </si>
  <si>
    <t>unsure</t>
  </si>
  <si>
    <t>time</t>
  </si>
  <si>
    <t xml:space="preserve">being environmentally responsible </t>
  </si>
  <si>
    <t>Lack of knowledge/expertise to teach Environmental Sustainability, Time constraints/overloaded curriculum, Limited learning resources for educators or students</t>
  </si>
  <si>
    <t xml:space="preserve">Global and national movements towards sustainability </t>
  </si>
  <si>
    <t>Lack of knowledge/expertise to teach Environmental Sustainability, Time constraints/overloaded curriculum, Lack of practical guidance to support me, Limited learning resources for educators or students, Challenges in assessing Environmental Sustainability concepts, Limited evidence base</t>
  </si>
  <si>
    <t xml:space="preserve">I can answer this question. See my previous answer </t>
  </si>
  <si>
    <t xml:space="preserve">Lectures. Workshops </t>
  </si>
  <si>
    <t>Seminars</t>
  </si>
  <si>
    <t>Lack of knowledge/expertise to teach Environmental Sustainability, Time constraints/overloaded curriculum, Lack of practical guidance to support me, Limited learning resources for educators or students, Resistance from colleagues regarding relevance of Environmental Sustainability in Dentistry</t>
  </si>
  <si>
    <t xml:space="preserve">Evidence that there is a financial advantage to adopting certain strategies. This is important for thw administration to decide. </t>
  </si>
  <si>
    <t xml:space="preserve">General awareness and some mandatory regulation  </t>
  </si>
  <si>
    <t>Subject is told by teaching hospital currently</t>
  </si>
  <si>
    <t>Moodle course, seminar</t>
  </si>
  <si>
    <t>Lack of knowledge/expertise to teach Environmental Sustainability, Time constraints/overloaded curriculum, Lack of practical guidance to support me, Limited learning resources for educators or students, Resistance from colleagues regarding relevance of Environmental Sustainability in Dentistry, Conflict with regulations, policy and healthcare system</t>
  </si>
  <si>
    <t>There is a need</t>
  </si>
  <si>
    <t>Seminars, individual and group tasks etcetera</t>
  </si>
  <si>
    <t>Clinical criteria on sustainability and trearment planning with a programmatic approach.</t>
  </si>
  <si>
    <t xml:space="preserve">Students and a group of engaged teachers </t>
  </si>
  <si>
    <t>Groupwork, international project</t>
  </si>
  <si>
    <t>We have recycle boxes for nitril gloves</t>
  </si>
  <si>
    <t>Time constraints/overloaded curriculum, Conflict with regulations, policy and healthcare system</t>
  </si>
  <si>
    <t>It is difficult to practice what you teach cause it has a cost. E.g recycling the gloves from the pre clinic is 100x more expensive then just putting them in the waste bin. It is difficult as a small program in a larger organisational structures to get things changed</t>
  </si>
  <si>
    <t>Sustainability is a hot topic so it opens doors and ears but unfortionally not wallets</t>
  </si>
  <si>
    <t>Included in the Sustainability in Dental Medicine course</t>
  </si>
  <si>
    <t>Power point presentation</t>
  </si>
  <si>
    <t>Lack of practical guidance to support me, Challenges in assessing Environmental Sustainability concepts, Resistance from colleagues regarding relevance of Environmental Sustainability in Dentistry</t>
  </si>
  <si>
    <t>University policy</t>
  </si>
  <si>
    <t>Societal expectations</t>
  </si>
  <si>
    <t>No drivers or unsure</t>
  </si>
  <si>
    <t>Staff support</t>
  </si>
  <si>
    <t>ADEE activities</t>
  </si>
  <si>
    <t>Other professional body activities</t>
  </si>
  <si>
    <t>Student support</t>
  </si>
  <si>
    <t>Local staff as leaders of ES</t>
  </si>
  <si>
    <t>Emerging topic at conferences</t>
  </si>
  <si>
    <t>Published learning outcomes</t>
  </si>
  <si>
    <t>Audit results</t>
  </si>
  <si>
    <t>Emergence of digital workflows</t>
  </si>
  <si>
    <t>Part of the stratetic plans for XX University. Interest from students. Inspiration from elective courses and summer schools in other faculties. Inspiration form collaboration partners in the dental field.</t>
  </si>
  <si>
    <t xml:space="preserve">Adee, XX University </t>
  </si>
  <si>
    <t>Association for Sustainable Management of Waste in XX and websites related to the subject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</si>
</sst>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0"/>
      <color rgb="FF000000"/>
      <name val="Arial"/>
      <scheme val="minor"/>
    </font>
    <font>
      <sz val="10"/>
      <color theme="1"/>
      <name val="Arial"/>
      <family val="2"/>
      <scheme val="minor"/>
    </font>
    <font>
      <sz val="9"/>
      <color rgb="FF1F1F1F"/>
      <name val="&quot;Google Sans&quot;"/>
    </font>
    <font>
      <sz val="10"/>
      <color rgb="FF000000"/>
      <name val="Arial"/>
      <family val="2"/>
    </font>
    <font>
      <sz val="12"/>
      <color theme="1"/>
      <name val="Calibri"/>
      <family val="2"/>
    </font>
    <font>
      <b/>
      <i/>
      <sz val="10"/>
      <color theme="1"/>
      <name val="Arial"/>
      <family val="2"/>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1">
    <xf numFmtId="0" fontId="0" fillId="0" borderId="0"/>
  </cellStyleXfs>
  <cellXfs count="5">
    <xf numFmtId="0" fontId="0" fillId="0" borderId="0" xfId="0"/>
    <xf numFmtId="0" fontId="1" fillId="0" borderId="0" xfId="0" applyFont="1"/>
    <xf numFmtId="0" fontId="2" fillId="2" borderId="0" xfId="0" applyFont="1" applyFill="1"/>
    <xf numFmtId="0" fontId="3" fillId="2" borderId="0" xfId="0" applyFont="1" applyFill="1" applyAlignment="1">
      <alignment horizontal="left"/>
    </xf>
    <xf numFmtId="0" fontId="4" fillId="0" borderId="0" xfId="0" applyFont="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600" b="1">
                <a:solidFill>
                  <a:srgbClr val="000000"/>
                </a:solidFill>
                <a:latin typeface="+mn-lt"/>
              </a:defRPr>
            </a:pPr>
            <a:r>
              <a:rPr lang="en-GB" sz="1600" b="1">
                <a:solidFill>
                  <a:srgbClr val="000000"/>
                </a:solidFill>
                <a:latin typeface="+mn-lt"/>
              </a:rPr>
              <a:t>Please list the drivers/facilitators that have supported your approach or plans to embed Environmental Sustainability in the undergraduate curriculum.</a:t>
            </a:r>
          </a:p>
        </c:rich>
      </c:tx>
      <c:overlay val="0"/>
    </c:title>
    <c:autoTitleDeleted val="0"/>
    <c:plotArea>
      <c:layout/>
      <c:barChart>
        <c:barDir val="bar"/>
        <c:grouping val="clustered"/>
        <c:varyColors val="1"/>
        <c:ser>
          <c:idx val="0"/>
          <c:order val="0"/>
          <c:spPr>
            <a:solidFill>
              <a:srgbClr val="34A853"/>
            </a:solidFill>
            <a:ln cmpd="sng">
              <a:solidFill>
                <a:srgbClr val="000000"/>
              </a:solidFill>
            </a:ln>
          </c:spPr>
          <c:invertIfNegative val="1"/>
          <c:dPt>
            <c:idx val="0"/>
            <c:invertIfNegative val="1"/>
            <c:bubble3D val="0"/>
            <c:spPr>
              <a:solidFill>
                <a:schemeClr val="accent4"/>
              </a:solidFill>
              <a:ln cmpd="sng">
                <a:solidFill>
                  <a:srgbClr val="000000"/>
                </a:solidFill>
              </a:ln>
            </c:spPr>
            <c:extLst>
              <c:ext xmlns:c16="http://schemas.microsoft.com/office/drawing/2014/chart" uri="{C3380CC4-5D6E-409C-BE32-E72D297353CC}">
                <c16:uniqueId val="{00000001-6183-CA4E-8B6D-DA85F2B933A4}"/>
              </c:ext>
            </c:extLst>
          </c:dPt>
          <c:cat>
            <c:strRef>
              <c:f>'Form responses 1'!$J$42:$J$53</c:f>
              <c:strCache>
                <c:ptCount val="12"/>
                <c:pt idx="0">
                  <c:v>University policy</c:v>
                </c:pt>
                <c:pt idx="1">
                  <c:v>Societal expectations</c:v>
                </c:pt>
                <c:pt idx="2">
                  <c:v>No drivers or unsure</c:v>
                </c:pt>
                <c:pt idx="3">
                  <c:v>Staff support</c:v>
                </c:pt>
                <c:pt idx="4">
                  <c:v>ADEE activities</c:v>
                </c:pt>
                <c:pt idx="5">
                  <c:v>Other professional body activities</c:v>
                </c:pt>
                <c:pt idx="6">
                  <c:v>Student support</c:v>
                </c:pt>
                <c:pt idx="7">
                  <c:v>Local staff as leaders of ES</c:v>
                </c:pt>
                <c:pt idx="8">
                  <c:v>Emerging topic at conferences</c:v>
                </c:pt>
                <c:pt idx="9">
                  <c:v>Published learning outcomes</c:v>
                </c:pt>
                <c:pt idx="10">
                  <c:v>Audit results</c:v>
                </c:pt>
                <c:pt idx="11">
                  <c:v>Emergence of digital workflows</c:v>
                </c:pt>
              </c:strCache>
            </c:strRef>
          </c:cat>
          <c:val>
            <c:numRef>
              <c:f>'Form responses 1'!$K$42:$K$53</c:f>
              <c:numCache>
                <c:formatCode>General</c:formatCode>
                <c:ptCount val="12"/>
                <c:pt idx="0">
                  <c:v>7</c:v>
                </c:pt>
                <c:pt idx="1">
                  <c:v>6</c:v>
                </c:pt>
                <c:pt idx="2">
                  <c:v>5</c:v>
                </c:pt>
                <c:pt idx="3">
                  <c:v>4</c:v>
                </c:pt>
                <c:pt idx="4">
                  <c:v>4</c:v>
                </c:pt>
                <c:pt idx="5">
                  <c:v>4</c:v>
                </c:pt>
                <c:pt idx="6">
                  <c:v>3</c:v>
                </c:pt>
                <c:pt idx="7">
                  <c:v>3</c:v>
                </c:pt>
                <c:pt idx="8">
                  <c:v>2</c:v>
                </c:pt>
                <c:pt idx="9">
                  <c:v>1</c:v>
                </c:pt>
                <c:pt idx="10">
                  <c:v>1</c:v>
                </c:pt>
                <c:pt idx="11">
                  <c:v>1</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2-6183-CA4E-8B6D-DA85F2B933A4}"/>
            </c:ext>
          </c:extLst>
        </c:ser>
        <c:dLbls>
          <c:showLegendKey val="0"/>
          <c:showVal val="0"/>
          <c:showCatName val="0"/>
          <c:showSerName val="0"/>
          <c:showPercent val="0"/>
          <c:showBubbleSize val="0"/>
        </c:dLbls>
        <c:gapWidth val="150"/>
        <c:axId val="1256203886"/>
        <c:axId val="565938709"/>
      </c:barChart>
      <c:catAx>
        <c:axId val="1256203886"/>
        <c:scaling>
          <c:orientation val="maxMin"/>
        </c:scaling>
        <c:delete val="0"/>
        <c:axPos val="l"/>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565938709"/>
        <c:crosses val="autoZero"/>
        <c:auto val="1"/>
        <c:lblAlgn val="ctr"/>
        <c:lblOffset val="100"/>
        <c:noMultiLvlLbl val="1"/>
      </c:catAx>
      <c:valAx>
        <c:axId val="565938709"/>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lang="en-GB" b="0">
                    <a:solidFill>
                      <a:srgbClr val="000000"/>
                    </a:solidFill>
                    <a:latin typeface="+mn-lt"/>
                  </a:rPr>
                  <a:t>Number of free-text responses (n=32)</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endParaRPr lang="en-US"/>
          </a:p>
        </c:txPr>
        <c:crossAx val="1256203886"/>
        <c:crosses val="max"/>
        <c:crossBetween val="between"/>
      </c:valAx>
    </c:plotArea>
    <c:legend>
      <c:legendPos val="r"/>
      <c:overlay val="0"/>
      <c:txPr>
        <a:bodyPr/>
        <a:lstStyle/>
        <a:p>
          <a:pPr lvl="0">
            <a:defRPr b="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7</xdr:col>
      <xdr:colOff>1028700</xdr:colOff>
      <xdr:row>65</xdr:row>
      <xdr:rowOff>95250</xdr:rowOff>
    </xdr:from>
    <xdr:ext cx="8124825" cy="5019675"/>
    <xdr:graphicFrame macro="">
      <xdr:nvGraphicFramePr>
        <xdr:cNvPr id="2" name="Chart 1" title="Chart">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K65"/>
  <sheetViews>
    <sheetView tabSelected="1" workbookViewId="0">
      <pane ySplit="1" topLeftCell="A2" activePane="bottomLeft" state="frozen"/>
      <selection pane="bottomLeft" activeCell="I33" sqref="I33"/>
    </sheetView>
  </sheetViews>
  <sheetFormatPr defaultColWidth="12.7109375" defaultRowHeight="15.75" customHeight="1"/>
  <cols>
    <col min="1" max="15" width="18.85546875" customWidth="1"/>
  </cols>
  <sheetData>
    <row r="1" spans="1:9" ht="15.75" customHeight="1">
      <c r="A1" s="1" t="s">
        <v>0</v>
      </c>
      <c r="B1" s="1" t="s">
        <v>1</v>
      </c>
      <c r="C1" s="1" t="s">
        <v>2</v>
      </c>
      <c r="D1" s="1" t="s">
        <v>3</v>
      </c>
      <c r="E1" s="1" t="s">
        <v>4</v>
      </c>
      <c r="F1" s="1" t="s">
        <v>5</v>
      </c>
      <c r="G1" s="1" t="s">
        <v>6</v>
      </c>
      <c r="H1" s="1" t="s">
        <v>7</v>
      </c>
      <c r="I1" s="1" t="s">
        <v>8</v>
      </c>
    </row>
    <row r="2" spans="1:9" ht="15.75" customHeight="1">
      <c r="A2" s="1" t="s">
        <v>9</v>
      </c>
      <c r="B2" s="1" t="s">
        <v>10</v>
      </c>
      <c r="F2" s="1" t="s">
        <v>11</v>
      </c>
      <c r="H2" s="1" t="s">
        <v>12</v>
      </c>
      <c r="I2" s="1"/>
    </row>
    <row r="3" spans="1:9" ht="15.75" customHeight="1">
      <c r="A3" s="1" t="s">
        <v>9</v>
      </c>
      <c r="B3" s="1" t="s">
        <v>10</v>
      </c>
      <c r="F3" s="1" t="s">
        <v>13</v>
      </c>
      <c r="H3" s="1" t="s">
        <v>14</v>
      </c>
      <c r="I3" s="1"/>
    </row>
    <row r="4" spans="1:9" ht="15.75" customHeight="1">
      <c r="A4" s="1" t="s">
        <v>9</v>
      </c>
      <c r="B4" s="1" t="s">
        <v>10</v>
      </c>
      <c r="F4" s="1" t="s">
        <v>15</v>
      </c>
      <c r="H4" s="1" t="s">
        <v>16</v>
      </c>
      <c r="I4" s="1"/>
    </row>
    <row r="5" spans="1:9" ht="15.75" customHeight="1">
      <c r="A5" s="1" t="s">
        <v>9</v>
      </c>
      <c r="B5" s="1" t="s">
        <v>17</v>
      </c>
      <c r="C5" s="1" t="s">
        <v>18</v>
      </c>
      <c r="D5" s="1" t="s">
        <v>19</v>
      </c>
      <c r="E5" s="1" t="s">
        <v>20</v>
      </c>
      <c r="F5" s="1" t="s">
        <v>21</v>
      </c>
      <c r="H5" s="1" t="s">
        <v>22</v>
      </c>
      <c r="I5" s="1"/>
    </row>
    <row r="6" spans="1:9" ht="15.75" customHeight="1">
      <c r="A6" s="1" t="s">
        <v>9</v>
      </c>
      <c r="B6" s="1" t="s">
        <v>23</v>
      </c>
      <c r="C6" s="1" t="s">
        <v>18</v>
      </c>
      <c r="D6" s="1" t="s">
        <v>24</v>
      </c>
      <c r="E6" s="1" t="s">
        <v>25</v>
      </c>
      <c r="F6" s="1" t="s">
        <v>26</v>
      </c>
      <c r="H6" s="1" t="s">
        <v>27</v>
      </c>
      <c r="I6" s="1"/>
    </row>
    <row r="7" spans="1:9" ht="15.75" customHeight="1">
      <c r="A7" s="1" t="s">
        <v>9</v>
      </c>
      <c r="B7" s="1" t="s">
        <v>10</v>
      </c>
      <c r="F7" s="1" t="s">
        <v>28</v>
      </c>
      <c r="G7" s="1" t="s">
        <v>29</v>
      </c>
      <c r="H7" s="1" t="s">
        <v>30</v>
      </c>
      <c r="I7" s="1"/>
    </row>
    <row r="8" spans="1:9" ht="15.75" customHeight="1">
      <c r="A8" s="1" t="s">
        <v>9</v>
      </c>
      <c r="B8" s="1" t="s">
        <v>17</v>
      </c>
      <c r="C8" s="1" t="s">
        <v>18</v>
      </c>
      <c r="D8" s="1" t="s">
        <v>31</v>
      </c>
      <c r="E8" s="1" t="s">
        <v>32</v>
      </c>
      <c r="F8" s="1" t="s">
        <v>33</v>
      </c>
      <c r="H8" s="1" t="s">
        <v>34</v>
      </c>
      <c r="I8" s="1"/>
    </row>
    <row r="9" spans="1:9" ht="15.75" customHeight="1">
      <c r="A9" s="1" t="s">
        <v>9</v>
      </c>
      <c r="B9" s="1" t="s">
        <v>35</v>
      </c>
      <c r="C9" s="1" t="s">
        <v>36</v>
      </c>
      <c r="D9" s="1" t="s">
        <v>37</v>
      </c>
      <c r="E9" s="1" t="s">
        <v>38</v>
      </c>
      <c r="F9" s="1" t="s">
        <v>39</v>
      </c>
      <c r="H9" s="1" t="s">
        <v>40</v>
      </c>
      <c r="I9" s="1"/>
    </row>
    <row r="10" spans="1:9" ht="15.75" customHeight="1">
      <c r="A10" s="1" t="s">
        <v>9</v>
      </c>
      <c r="B10" s="1" t="s">
        <v>23</v>
      </c>
      <c r="C10" s="2" t="s">
        <v>41</v>
      </c>
      <c r="D10" s="1" t="s">
        <v>42</v>
      </c>
      <c r="E10" s="1" t="s">
        <v>43</v>
      </c>
      <c r="F10" s="1" t="s">
        <v>44</v>
      </c>
      <c r="G10" s="1" t="s">
        <v>45</v>
      </c>
      <c r="H10" s="1" t="s">
        <v>46</v>
      </c>
      <c r="I10" s="1"/>
    </row>
    <row r="11" spans="1:9" ht="15.75" customHeight="1">
      <c r="A11" s="1" t="s">
        <v>9</v>
      </c>
      <c r="B11" s="1" t="s">
        <v>10</v>
      </c>
      <c r="F11" s="1" t="s">
        <v>48</v>
      </c>
      <c r="H11" s="1" t="s">
        <v>47</v>
      </c>
      <c r="I11" s="1"/>
    </row>
    <row r="12" spans="1:9" ht="15.75" customHeight="1">
      <c r="A12" s="1" t="s">
        <v>9</v>
      </c>
      <c r="B12" s="1" t="s">
        <v>17</v>
      </c>
      <c r="C12" s="1" t="s">
        <v>18</v>
      </c>
      <c r="D12" s="1" t="s">
        <v>49</v>
      </c>
      <c r="E12" s="1" t="s">
        <v>50</v>
      </c>
      <c r="F12" s="1" t="s">
        <v>51</v>
      </c>
      <c r="G12" s="1" t="s">
        <v>52</v>
      </c>
      <c r="H12" s="1" t="s">
        <v>53</v>
      </c>
      <c r="I12" s="1"/>
    </row>
    <row r="13" spans="1:9" ht="15.75" customHeight="1">
      <c r="A13" s="1" t="s">
        <v>9</v>
      </c>
      <c r="B13" s="1" t="s">
        <v>17</v>
      </c>
      <c r="C13" s="1" t="s">
        <v>41</v>
      </c>
      <c r="D13" s="1" t="s">
        <v>54</v>
      </c>
      <c r="E13" s="1" t="s">
        <v>55</v>
      </c>
      <c r="F13" s="1" t="s">
        <v>56</v>
      </c>
      <c r="G13" s="1" t="s">
        <v>57</v>
      </c>
      <c r="H13" s="1" t="s">
        <v>58</v>
      </c>
      <c r="I13" s="1"/>
    </row>
    <row r="14" spans="1:9" ht="15.75" customHeight="1">
      <c r="A14" s="1" t="s">
        <v>9</v>
      </c>
      <c r="B14" s="1" t="s">
        <v>35</v>
      </c>
      <c r="C14" s="1" t="s">
        <v>36</v>
      </c>
      <c r="D14" s="1" t="s">
        <v>59</v>
      </c>
      <c r="E14" s="1" t="s">
        <v>60</v>
      </c>
      <c r="F14" s="1" t="s">
        <v>61</v>
      </c>
      <c r="G14" s="1" t="s">
        <v>62</v>
      </c>
      <c r="H14" s="1" t="s">
        <v>133</v>
      </c>
      <c r="I14" s="1"/>
    </row>
    <row r="15" spans="1:9" ht="15.75" customHeight="1">
      <c r="A15" s="1" t="s">
        <v>9</v>
      </c>
      <c r="B15" s="1" t="s">
        <v>17</v>
      </c>
      <c r="C15" s="1" t="s">
        <v>18</v>
      </c>
      <c r="D15" s="1" t="s">
        <v>63</v>
      </c>
      <c r="E15" s="1" t="s">
        <v>64</v>
      </c>
      <c r="F15" s="1" t="s">
        <v>65</v>
      </c>
      <c r="H15" s="1" t="s">
        <v>66</v>
      </c>
      <c r="I15" s="1"/>
    </row>
    <row r="16" spans="1:9" ht="15.75" customHeight="1">
      <c r="A16" s="1" t="s">
        <v>9</v>
      </c>
      <c r="B16" s="1" t="s">
        <v>10</v>
      </c>
      <c r="F16" s="1" t="s">
        <v>67</v>
      </c>
      <c r="G16" s="1" t="s">
        <v>68</v>
      </c>
      <c r="H16" s="1" t="s">
        <v>69</v>
      </c>
      <c r="I16" s="1"/>
    </row>
    <row r="17" spans="1:9" ht="15.75" customHeight="1">
      <c r="A17" s="1" t="s">
        <v>9</v>
      </c>
      <c r="B17" s="1" t="s">
        <v>10</v>
      </c>
      <c r="F17" s="1" t="s">
        <v>70</v>
      </c>
      <c r="H17" s="1" t="s">
        <v>71</v>
      </c>
      <c r="I17" s="1"/>
    </row>
    <row r="18" spans="1:9" ht="15.75" customHeight="1">
      <c r="A18" s="1" t="s">
        <v>9</v>
      </c>
      <c r="B18" s="1" t="s">
        <v>10</v>
      </c>
      <c r="F18" s="1" t="s">
        <v>72</v>
      </c>
      <c r="H18" s="1" t="s">
        <v>73</v>
      </c>
      <c r="I18" s="1"/>
    </row>
    <row r="19" spans="1:9" ht="15.75" customHeight="1">
      <c r="A19" s="1" t="s">
        <v>9</v>
      </c>
      <c r="B19" s="1" t="s">
        <v>10</v>
      </c>
      <c r="F19" s="1" t="s">
        <v>74</v>
      </c>
      <c r="H19" s="1" t="s">
        <v>75</v>
      </c>
      <c r="I19" s="1"/>
    </row>
    <row r="20" spans="1:9" ht="15.75" customHeight="1">
      <c r="A20" s="1" t="s">
        <v>9</v>
      </c>
      <c r="B20" s="1" t="s">
        <v>23</v>
      </c>
      <c r="C20" s="1" t="s">
        <v>18</v>
      </c>
      <c r="D20" s="1" t="s">
        <v>76</v>
      </c>
      <c r="E20" s="1" t="s">
        <v>77</v>
      </c>
      <c r="F20" s="1" t="s">
        <v>61</v>
      </c>
      <c r="H20" s="1" t="s">
        <v>78</v>
      </c>
      <c r="I20" s="1"/>
    </row>
    <row r="21" spans="1:9" ht="15.75" customHeight="1">
      <c r="A21" s="1" t="s">
        <v>9</v>
      </c>
      <c r="B21" s="1" t="s">
        <v>23</v>
      </c>
      <c r="C21" s="1" t="s">
        <v>18</v>
      </c>
      <c r="D21" s="1" t="s">
        <v>79</v>
      </c>
      <c r="E21" s="1" t="s">
        <v>79</v>
      </c>
      <c r="F21" s="1" t="s">
        <v>80</v>
      </c>
      <c r="G21" s="1" t="s">
        <v>57</v>
      </c>
      <c r="H21" s="1" t="s">
        <v>81</v>
      </c>
      <c r="I21" s="1"/>
    </row>
    <row r="22" spans="1:9" ht="15.75" customHeight="1">
      <c r="A22" s="1" t="s">
        <v>9</v>
      </c>
      <c r="B22" s="1" t="s">
        <v>35</v>
      </c>
      <c r="C22" s="1" t="s">
        <v>41</v>
      </c>
      <c r="D22" s="1" t="s">
        <v>82</v>
      </c>
      <c r="E22" s="1" t="s">
        <v>83</v>
      </c>
      <c r="F22" s="1" t="s">
        <v>72</v>
      </c>
      <c r="G22" s="1" t="s">
        <v>10</v>
      </c>
      <c r="H22" s="1" t="s">
        <v>84</v>
      </c>
      <c r="I22" s="1"/>
    </row>
    <row r="23" spans="1:9" ht="15.75" customHeight="1">
      <c r="A23" s="1" t="s">
        <v>9</v>
      </c>
      <c r="B23" s="1" t="s">
        <v>23</v>
      </c>
      <c r="C23" s="1" t="s">
        <v>41</v>
      </c>
      <c r="D23" s="1" t="s">
        <v>85</v>
      </c>
      <c r="E23" s="1" t="s">
        <v>86</v>
      </c>
      <c r="F23" s="1" t="s">
        <v>87</v>
      </c>
      <c r="H23" s="1" t="s">
        <v>88</v>
      </c>
      <c r="I23" s="1"/>
    </row>
    <row r="24" spans="1:9" ht="15.75" customHeight="1">
      <c r="A24" s="1" t="s">
        <v>9</v>
      </c>
      <c r="B24" s="1" t="s">
        <v>23</v>
      </c>
      <c r="C24" s="1" t="s">
        <v>41</v>
      </c>
      <c r="D24" s="1" t="s">
        <v>89</v>
      </c>
      <c r="E24" s="1" t="s">
        <v>90</v>
      </c>
      <c r="F24" s="1" t="s">
        <v>91</v>
      </c>
      <c r="H24" s="1" t="s">
        <v>135</v>
      </c>
      <c r="I24" s="1"/>
    </row>
    <row r="25" spans="1:9" ht="15.75" customHeight="1">
      <c r="A25" s="1" t="s">
        <v>9</v>
      </c>
      <c r="B25" s="1" t="s">
        <v>10</v>
      </c>
      <c r="F25" s="1" t="s">
        <v>33</v>
      </c>
      <c r="G25" s="1" t="s">
        <v>10</v>
      </c>
      <c r="H25" s="1" t="s">
        <v>92</v>
      </c>
      <c r="I25" s="1"/>
    </row>
    <row r="26" spans="1:9" ht="15.75" customHeight="1">
      <c r="A26" s="1" t="s">
        <v>9</v>
      </c>
      <c r="B26" s="1" t="s">
        <v>23</v>
      </c>
      <c r="C26" s="1" t="s">
        <v>18</v>
      </c>
      <c r="D26" s="1" t="s">
        <v>93</v>
      </c>
      <c r="E26" s="1" t="s">
        <v>94</v>
      </c>
      <c r="F26" s="1" t="s">
        <v>48</v>
      </c>
      <c r="G26" s="1" t="s">
        <v>95</v>
      </c>
      <c r="H26" s="1" t="s">
        <v>96</v>
      </c>
      <c r="I26" s="1"/>
    </row>
    <row r="27" spans="1:9" ht="15.75" customHeight="1">
      <c r="A27" s="1" t="s">
        <v>9</v>
      </c>
      <c r="B27" s="1" t="s">
        <v>10</v>
      </c>
      <c r="F27" s="1" t="s">
        <v>97</v>
      </c>
      <c r="H27" s="1" t="s">
        <v>98</v>
      </c>
      <c r="I27" s="1"/>
    </row>
    <row r="28" spans="1:9" ht="15.75" customHeight="1">
      <c r="A28" s="1" t="s">
        <v>9</v>
      </c>
      <c r="B28" s="1" t="s">
        <v>10</v>
      </c>
      <c r="F28" s="1" t="s">
        <v>99</v>
      </c>
      <c r="H28" s="1" t="s">
        <v>100</v>
      </c>
      <c r="I28" s="1"/>
    </row>
    <row r="29" spans="1:9" ht="15.75" customHeight="1">
      <c r="A29" s="1" t="s">
        <v>9</v>
      </c>
      <c r="B29" s="1" t="s">
        <v>23</v>
      </c>
      <c r="C29" s="1" t="s">
        <v>41</v>
      </c>
      <c r="D29" s="1" t="s">
        <v>101</v>
      </c>
      <c r="E29" s="1" t="s">
        <v>102</v>
      </c>
      <c r="F29" s="1" t="s">
        <v>103</v>
      </c>
      <c r="G29" s="1" t="s">
        <v>104</v>
      </c>
      <c r="H29" s="1" t="s">
        <v>105</v>
      </c>
      <c r="I29" s="1"/>
    </row>
    <row r="30" spans="1:9" ht="15.75" customHeight="1">
      <c r="A30" s="1" t="s">
        <v>9</v>
      </c>
      <c r="B30" s="1" t="s">
        <v>23</v>
      </c>
      <c r="C30" s="1" t="s">
        <v>18</v>
      </c>
      <c r="D30" s="1" t="s">
        <v>106</v>
      </c>
      <c r="E30" s="1" t="s">
        <v>107</v>
      </c>
      <c r="F30" s="1" t="s">
        <v>108</v>
      </c>
      <c r="H30" s="1" t="s">
        <v>109</v>
      </c>
      <c r="I30" s="1"/>
    </row>
    <row r="31" spans="1:9" ht="15.75" customHeight="1">
      <c r="A31" s="1" t="s">
        <v>9</v>
      </c>
      <c r="B31" s="1" t="s">
        <v>35</v>
      </c>
      <c r="C31" s="1" t="s">
        <v>18</v>
      </c>
      <c r="D31" s="1" t="s">
        <v>110</v>
      </c>
      <c r="E31" s="1" t="s">
        <v>111</v>
      </c>
      <c r="F31" s="1" t="s">
        <v>13</v>
      </c>
      <c r="H31" s="1" t="s">
        <v>112</v>
      </c>
      <c r="I31" s="1"/>
    </row>
    <row r="32" spans="1:9" ht="15.75" customHeight="1">
      <c r="A32" s="1" t="s">
        <v>9</v>
      </c>
      <c r="B32" s="3" t="s">
        <v>17</v>
      </c>
      <c r="C32" s="1" t="s">
        <v>41</v>
      </c>
      <c r="D32" s="1" t="s">
        <v>113</v>
      </c>
      <c r="E32" s="1" t="s">
        <v>114</v>
      </c>
      <c r="F32" s="1" t="s">
        <v>115</v>
      </c>
      <c r="G32" s="1" t="s">
        <v>116</v>
      </c>
      <c r="H32" s="1" t="s">
        <v>117</v>
      </c>
      <c r="I32" s="1"/>
    </row>
    <row r="33" spans="1:11" ht="15.75" customHeight="1">
      <c r="A33" s="1" t="s">
        <v>9</v>
      </c>
      <c r="B33" s="1" t="s">
        <v>23</v>
      </c>
      <c r="C33" s="1" t="s">
        <v>41</v>
      </c>
      <c r="D33" s="1" t="s">
        <v>118</v>
      </c>
      <c r="E33" s="1" t="s">
        <v>119</v>
      </c>
      <c r="F33" s="1" t="s">
        <v>120</v>
      </c>
      <c r="G33" s="1" t="s">
        <v>10</v>
      </c>
      <c r="H33" s="1" t="s">
        <v>134</v>
      </c>
      <c r="I33" s="1"/>
    </row>
    <row r="42" spans="1:11" ht="15.75" customHeight="1">
      <c r="J42" s="1" t="s">
        <v>121</v>
      </c>
      <c r="K42" s="1">
        <v>7</v>
      </c>
    </row>
    <row r="43" spans="1:11" ht="15.75" customHeight="1">
      <c r="J43" s="1" t="s">
        <v>122</v>
      </c>
      <c r="K43" s="1">
        <v>6</v>
      </c>
    </row>
    <row r="44" spans="1:11" ht="15.75" customHeight="1">
      <c r="J44" s="1" t="s">
        <v>123</v>
      </c>
      <c r="K44" s="1">
        <v>5</v>
      </c>
    </row>
    <row r="45" spans="1:11" ht="15.75" customHeight="1">
      <c r="J45" s="1" t="s">
        <v>124</v>
      </c>
      <c r="K45" s="1">
        <v>4</v>
      </c>
    </row>
    <row r="46" spans="1:11" ht="15.75" customHeight="1">
      <c r="J46" s="1" t="s">
        <v>125</v>
      </c>
      <c r="K46" s="1">
        <v>4</v>
      </c>
    </row>
    <row r="47" spans="1:11" ht="15.75" customHeight="1">
      <c r="D47" s="4"/>
      <c r="J47" s="1" t="s">
        <v>126</v>
      </c>
      <c r="K47" s="1">
        <v>4</v>
      </c>
    </row>
    <row r="48" spans="1:11" ht="15.75" customHeight="1">
      <c r="D48" s="4"/>
      <c r="J48" s="1" t="s">
        <v>127</v>
      </c>
      <c r="K48" s="1">
        <v>3</v>
      </c>
    </row>
    <row r="49" spans="4:11" ht="15.75" customHeight="1">
      <c r="D49" s="4"/>
      <c r="J49" s="1" t="s">
        <v>128</v>
      </c>
      <c r="K49" s="1">
        <v>3</v>
      </c>
    </row>
    <row r="50" spans="4:11" ht="15.75" customHeight="1">
      <c r="D50" s="4"/>
      <c r="J50" s="1" t="s">
        <v>129</v>
      </c>
      <c r="K50" s="1">
        <v>2</v>
      </c>
    </row>
    <row r="51" spans="4:11" ht="15.75" customHeight="1">
      <c r="D51" s="4"/>
      <c r="J51" s="1" t="s">
        <v>130</v>
      </c>
      <c r="K51" s="1">
        <v>1</v>
      </c>
    </row>
    <row r="52" spans="4:11" ht="15.75" customHeight="1">
      <c r="D52" s="4"/>
      <c r="J52" s="1" t="s">
        <v>131</v>
      </c>
      <c r="K52" s="1">
        <v>1</v>
      </c>
    </row>
    <row r="53" spans="4:11" ht="15.75" customHeight="1">
      <c r="D53" s="4"/>
      <c r="J53" s="1" t="s">
        <v>132</v>
      </c>
      <c r="K53" s="1">
        <v>1</v>
      </c>
    </row>
    <row r="54" spans="4:11">
      <c r="D54" s="4"/>
    </row>
    <row r="55" spans="4:11">
      <c r="D55" s="4"/>
    </row>
    <row r="56" spans="4:11">
      <c r="D56" s="4"/>
    </row>
    <row r="57" spans="4:11">
      <c r="D57" s="4"/>
    </row>
    <row r="58" spans="4:11">
      <c r="D58" s="4"/>
    </row>
    <row r="59" spans="4:11">
      <c r="D59" s="4"/>
    </row>
    <row r="60" spans="4:11">
      <c r="D60" s="4"/>
    </row>
    <row r="61" spans="4:11">
      <c r="D61" s="4"/>
    </row>
    <row r="62" spans="4:11">
      <c r="D62" s="4"/>
    </row>
    <row r="63" spans="4:11">
      <c r="D63" s="4"/>
    </row>
    <row r="64" spans="4:11">
      <c r="D64" s="4"/>
    </row>
    <row r="65" spans="4:4">
      <c r="D65" s="4"/>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Form responses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Helen Foster</cp:lastModifiedBy>
  <dcterms:modified xsi:type="dcterms:W3CDTF">2024-08-09T12:51:59Z</dcterms:modified>
</cp:coreProperties>
</file>